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<sst xmlns="http://schemas.openxmlformats.org/spreadsheetml/2006/main" count="27" uniqueCount="27">
  <si>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</si>
  <si>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</si>
  <si>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</si>
  <si>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</si>
  <si>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</si>
  <si>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</si>
  <si>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</si>
  <si>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</si>
  <si>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</si>
  <si>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</si>
  <si>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</si>
  <si>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</si>
  <si>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</si>
  <si>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</si>
  <si>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</si>
  <si>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</si>
  <si>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</si>
  <si>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</si>
  <si>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</si>
  <si>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</si>
  <si>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</si>
  <si>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гарнир</t>
  </si>
  <si>
    <t>каша рассыпчатая</t>
  </si>
  <si>
    <t xml:space="preserve">птица или кролик, тушеные в соусе </t>
  </si>
  <si>
    <t>чай с лимоном</t>
  </si>
  <si>
    <t>салат из свеклы отварной</t>
  </si>
  <si>
    <t>12.04.2024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</si>
</sst>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290</v>
      </c>
      <c r="D4" s="27" t="s">
        <v>23</v>
      </c>
      <c r="E4" s="32">
        <v>80</v>
      </c>
      <c r="F4" s="32">
        <v>30</v>
      </c>
      <c r="G4" s="32">
        <v>120</v>
      </c>
      <c r="H4" s="32">
        <v>9.42</v>
      </c>
      <c r="I4" s="32">
        <v>8.1</v>
      </c>
      <c r="J4" s="33">
        <v>2.34</v>
      </c>
    </row>
    <row r="5" spans="1:10">
      <c r="A5" s="7"/>
      <c r="B5" s="1" t="s">
        <v>12</v>
      </c>
      <c r="C5" s="2">
        <v>377</v>
      </c>
      <c r="D5" s="28" t="s">
        <v>24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52</v>
      </c>
      <c r="D7" s="28" t="s">
        <v>25</v>
      </c>
      <c r="E7" s="34">
        <v>60</v>
      </c>
      <c r="F7" s="34">
        <v>6</v>
      </c>
      <c r="G7" s="34">
        <v>55.68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21</v>
      </c>
      <c r="C8" s="9">
        <v>302</v>
      </c>
      <c r="D8" s="29" t="s">
        <v>22</v>
      </c>
      <c r="E8" s="36">
        <v>150</v>
      </c>
      <c r="F8" s="36">
        <v>20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70</v>
      </c>
      <c r="G9" s="32">
        <f t="shared" si="0"/>
        <v>568.80999999999995</v>
      </c>
      <c r="H9" s="32">
        <f t="shared" si="0"/>
        <v>21.72</v>
      </c>
      <c r="I9" s="32">
        <f t="shared" si="0"/>
        <v>14.67</v>
      </c>
      <c r="J9" s="33">
        <f t="shared" si="0"/>
        <v>56.66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2024-04-05T07:07:18Z</dcterms:modified>
</cp:coreProperties>
</file>