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<sst xmlns="http://schemas.openxmlformats.org/spreadsheetml/2006/main" count="27" uniqueCount="27">
  <si>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</si>
  <si>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</si>
  <si>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</si>
  <si>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</si>
  <si>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</si>
  <si>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</si>
  <si>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</si>
  <si>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</si>
  <si>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</si>
  <si>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</si>
  <si>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</si>
  <si>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</si>
  <si>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</si>
  <si>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</si>
  <si>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</si>
  <si>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</si>
  <si>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</si>
  <si>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</si>
  <si>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</si>
  <si>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</si>
  <si>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</si>
  <si>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хлеб ржано-пшеничный</t>
  </si>
  <si>
    <t>гуляш</t>
  </si>
  <si>
    <t>какао с молоком</t>
  </si>
  <si>
    <t>закуска</t>
  </si>
  <si>
    <t>овощи натуральные свежие (помидоры)</t>
  </si>
  <si>
    <t>25.09.2023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</si>
</sst>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22</v>
      </c>
      <c r="E4" s="28">
        <v>80</v>
      </c>
      <c r="F4" s="28">
        <v>40.64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382</v>
      </c>
      <c r="D5" s="25" t="s">
        <v>23</v>
      </c>
      <c r="E5" s="30">
        <v>200</v>
      </c>
      <c r="F5" s="30">
        <v>11.68</v>
      </c>
      <c r="G5" s="30">
        <v>118.6</v>
      </c>
      <c r="H5" s="30">
        <v>4.08</v>
      </c>
      <c r="I5" s="30">
        <v>3.54</v>
      </c>
      <c r="J5" s="31">
        <v>17.579999999999998</v>
      </c>
    </row>
    <row r="6" spans="1:10" ht="15.75" thickBot="1">
      <c r="A6" s="7"/>
      <c r="B6" s="1" t="s">
        <v>15</v>
      </c>
      <c r="C6" s="2" t="s">
        <v>20</v>
      </c>
      <c r="D6" s="25" t="s">
        <v>21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11" t="s">
        <v>24</v>
      </c>
      <c r="C7" s="6">
        <v>71</v>
      </c>
      <c r="D7" s="24" t="s">
        <v>25</v>
      </c>
      <c r="E7" s="28">
        <v>60</v>
      </c>
      <c r="F7" s="28">
        <v>9.68</v>
      </c>
      <c r="G7" s="28">
        <v>13.2</v>
      </c>
      <c r="H7" s="28">
        <v>0.66</v>
      </c>
      <c r="I7" s="28">
        <v>0.12</v>
      </c>
      <c r="J7" s="29">
        <v>2.2799999999999998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530</v>
      </c>
      <c r="F9" s="28">
        <f t="shared" si="0"/>
        <v>86</v>
      </c>
      <c r="G9" s="28">
        <f t="shared" si="0"/>
        <v>556.8599999999999</v>
      </c>
      <c r="H9" s="28">
        <f t="shared" si="0"/>
        <v>24.270000000000003</v>
      </c>
      <c r="I9" s="28">
        <f t="shared" si="0"/>
        <v>18.200000000000003</v>
      </c>
      <c r="J9" s="29">
        <f t="shared" si="0"/>
        <v>55.05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2023-09-22T04:20:05Z</dcterms:modified>
</cp:coreProperties>
</file>