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<sst xmlns="http://schemas.openxmlformats.org/spreadsheetml/2006/main" count="27" uniqueCount="27">
  <si>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</si>
  <si>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</si>
  <si>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</si>
  <si>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</si>
  <si>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</si>
  <si>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</si>
  <si>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</si>
  <si>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</si>
  <si>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</si>
  <si>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</si>
  <si>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</si>
  <si>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</si>
  <si>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</si>
  <si>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</si>
  <si>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</si>
  <si>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</si>
  <si>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</si>
  <si>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</si>
  <si>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</si>
  <si>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</si>
  <si>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</si>
  <si>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котлеты рубленые, запеченные с молочным соусом</t>
  </si>
  <si>
    <t>соки овощные, фруктовые и ягодные</t>
  </si>
  <si>
    <t>закуска</t>
  </si>
  <si>
    <t>овощи натуральные свежие (огурцы)</t>
  </si>
  <si>
    <t>каша рассыпчатая</t>
  </si>
  <si>
    <t>22.09.2023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</si>
</sst>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5" t="s">
        <v>11</v>
      </c>
      <c r="C4" s="26">
        <v>273</v>
      </c>
      <c r="D4" s="27" t="s">
        <v>21</v>
      </c>
      <c r="E4" s="26">
        <v>80</v>
      </c>
      <c r="F4" s="26">
        <v>32</v>
      </c>
      <c r="G4" s="26">
        <v>95.2</v>
      </c>
      <c r="H4" s="26">
        <v>2.41</v>
      </c>
      <c r="I4" s="26">
        <v>6.27</v>
      </c>
      <c r="J4" s="28">
        <v>7.09</v>
      </c>
    </row>
    <row r="5" spans="1:10">
      <c r="A5" s="4"/>
      <c r="B5" s="29" t="s">
        <v>18</v>
      </c>
      <c r="C5" s="30">
        <v>389</v>
      </c>
      <c r="D5" s="31" t="s">
        <v>22</v>
      </c>
      <c r="E5" s="30">
        <v>200</v>
      </c>
      <c r="F5" s="30">
        <v>15.32</v>
      </c>
      <c r="G5" s="30">
        <v>84.44</v>
      </c>
      <c r="H5" s="30">
        <v>1</v>
      </c>
      <c r="I5" s="30">
        <v>0</v>
      </c>
      <c r="J5" s="32">
        <v>20.2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>
      <c r="A7" s="4"/>
      <c r="B7" s="30" t="s">
        <v>12</v>
      </c>
      <c r="C7" s="30">
        <v>302</v>
      </c>
      <c r="D7" s="31" t="s">
        <v>25</v>
      </c>
      <c r="E7" s="30">
        <v>150</v>
      </c>
      <c r="F7" s="30">
        <v>25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23</v>
      </c>
      <c r="C8" s="38">
        <v>71</v>
      </c>
      <c r="D8" s="39" t="s">
        <v>24</v>
      </c>
      <c r="E8" s="38">
        <v>60</v>
      </c>
      <c r="F8" s="38">
        <v>9.68</v>
      </c>
      <c r="G8" s="38">
        <v>7.2</v>
      </c>
      <c r="H8" s="38">
        <v>0.42</v>
      </c>
      <c r="I8" s="38">
        <v>0.06</v>
      </c>
      <c r="J8" s="40">
        <v>1.1399999999999999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86</v>
      </c>
      <c r="G9" s="26">
        <f t="shared" si="0"/>
        <v>524.11</v>
      </c>
      <c r="H9" s="26">
        <f t="shared" si="0"/>
        <v>15.59</v>
      </c>
      <c r="I9" s="26">
        <f t="shared" si="0"/>
        <v>12.82</v>
      </c>
      <c r="J9" s="28">
        <f t="shared" si="0"/>
        <v>67.91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2023-09-15T09:52:01Z</dcterms:modified>
</cp:coreProperties>
</file>