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<sst xmlns="http://schemas.openxmlformats.org/spreadsheetml/2006/main" count="27" uniqueCount="27">
  <si>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</si>
  <si>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</si>
  <si>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</si>
  <si>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</si>
  <si>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</si>
  <si>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</si>
  <si>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</si>
  <si>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</si>
  <si>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</si>
  <si>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</si>
  <si>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</si>
  <si>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</si>
  <si>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</si>
  <si>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</si>
  <si>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</si>
  <si>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</si>
  <si>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</si>
  <si>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</si>
  <si>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</si>
  <si>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</si>
  <si>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</si>
  <si>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</si>
  <si>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</si>
  <si>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овощи натуральные свежие</t>
  </si>
  <si>
    <t>картофельное пюре (с маслом)</t>
  </si>
  <si>
    <t>тефтели 2-ой вариант</t>
  </si>
  <si>
    <t>25.05.2023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</si>
</sst>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0" t="s">
        <v>25</v>
      </c>
      <c r="E4" s="35">
        <v>80</v>
      </c>
      <c r="F4" s="35">
        <v>20.3</v>
      </c>
      <c r="G4" s="35">
        <v>103.27</v>
      </c>
      <c r="H4" s="35">
        <v>5.42</v>
      </c>
      <c r="I4" s="35">
        <v>6.03</v>
      </c>
      <c r="J4" s="41">
        <v>6.86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24</v>
      </c>
      <c r="E7" s="35">
        <v>150</v>
      </c>
      <c r="F7" s="35">
        <v>25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22</v>
      </c>
      <c r="C8" s="2">
        <v>71</v>
      </c>
      <c r="D8" s="31" t="s">
        <v>23</v>
      </c>
      <c r="E8" s="39">
        <v>30</v>
      </c>
      <c r="F8" s="39">
        <v>5</v>
      </c>
      <c r="G8" s="39">
        <v>6.6</v>
      </c>
      <c r="H8" s="39">
        <v>0.33</v>
      </c>
      <c r="I8" s="39">
        <v>0.06</v>
      </c>
      <c r="J8" s="40">
        <v>1.1399999999999999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64.3</v>
      </c>
      <c r="G9" s="35">
        <f>SUM(G4:G8)</f>
        <v>490.85</v>
      </c>
      <c r="H9" s="35">
        <f>SUM(H4:H8)</f>
        <v>12.17</v>
      </c>
      <c r="I9" s="35">
        <f>SUM(I4:I8)</f>
        <v>15.800000000000002</v>
      </c>
      <c r="J9" s="36">
        <v>54.7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2023-05-19T06:11:59Z</dcterms:modified>
</cp:coreProperties>
</file>