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<sst xmlns="http://schemas.openxmlformats.org/spreadsheetml/2006/main" count="27" uniqueCount="27">
  <si>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</si>
  <si>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</si>
  <si>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</si>
  <si>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</si>
  <si>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</si>
  <si>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</si>
  <si>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</si>
  <si>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</si>
  <si>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</si>
  <si>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</si>
  <si>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</si>
  <si>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</si>
  <si>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</si>
  <si>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</si>
  <si>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</si>
  <si>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</si>
  <si>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</si>
  <si>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</si>
  <si>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</si>
  <si>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</si>
  <si>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</si>
  <si>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</si>
  <si>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</si>
  <si>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</si>
  <si>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картофельное пюре (с маслом)</t>
  </si>
  <si>
    <t>тефтели 2-ой вариант</t>
  </si>
  <si>
    <t>11.05.2023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</si>
</sst>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0" t="s">
        <v>25</v>
      </c>
      <c r="E4" s="35">
        <v>80</v>
      </c>
      <c r="F4" s="35">
        <v>20.3</v>
      </c>
      <c r="G4" s="35">
        <v>103.27</v>
      </c>
      <c r="H4" s="35">
        <v>5.42</v>
      </c>
      <c r="I4" s="35">
        <v>6.03</v>
      </c>
      <c r="J4" s="41">
        <v>6.86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24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490.85</v>
      </c>
      <c r="H9" s="35">
        <f>SUM(H4:H8)</f>
        <v>12.17</v>
      </c>
      <c r="I9" s="35">
        <f>SUM(I4:I8)</f>
        <v>15.800000000000002</v>
      </c>
      <c r="J9" s="36">
        <v>54.7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2023-05-05T06:32:50Z</dcterms:modified>
</cp:coreProperties>
</file>