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<sst xmlns="http://schemas.openxmlformats.org/spreadsheetml/2006/main" count="27" uniqueCount="27">
  <si>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</si>
  <si>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</si>
  <si>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</si>
  <si>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</si>
  <si>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</si>
  <si>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</si>
  <si>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</si>
  <si>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</si>
  <si>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</si>
  <si>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</si>
  <si>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</si>
  <si>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</si>
  <si>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</si>
  <si>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</si>
  <si>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</si>
  <si>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</si>
  <si>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</si>
  <si>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</si>
  <si>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</si>
  <si>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</si>
  <si>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</si>
  <si>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омлет с колбасой</t>
  </si>
  <si>
    <t>компот из сухофруктов</t>
  </si>
  <si>
    <t>булочка "Веснушка"</t>
  </si>
  <si>
    <t>хлеб ржано-пшеничный</t>
  </si>
  <si>
    <t>овощи натуральные свежие</t>
  </si>
  <si>
    <t>29.03.2022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</si>
</sst>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21</v>
      </c>
      <c r="E4" s="37">
        <v>160</v>
      </c>
      <c r="F4" s="37">
        <v>37.01</v>
      </c>
      <c r="G4" s="37">
        <v>370.29</v>
      </c>
      <c r="H4" s="37">
        <v>16.850000000000001</v>
      </c>
      <c r="I4" s="37">
        <v>32.479999999999997</v>
      </c>
      <c r="J4" s="38">
        <v>2.9</v>
      </c>
    </row>
    <row r="5" spans="1:10">
      <c r="A5" s="7"/>
      <c r="B5" s="1" t="s">
        <v>12</v>
      </c>
      <c r="C5" s="2">
        <v>348</v>
      </c>
      <c r="D5" s="33" t="s">
        <v>22</v>
      </c>
      <c r="E5" s="39">
        <v>200</v>
      </c>
      <c r="F5" s="39">
        <v>6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24</v>
      </c>
      <c r="E6" s="39">
        <v>40</v>
      </c>
      <c r="F6" s="39">
        <v>3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25</v>
      </c>
      <c r="E7" s="39">
        <v>30</v>
      </c>
      <c r="F7" s="39">
        <v>5</v>
      </c>
      <c r="G7" s="39">
        <v>3</v>
      </c>
      <c r="H7" s="39">
        <v>0.24</v>
      </c>
      <c r="I7" s="39">
        <v>0.03</v>
      </c>
      <c r="J7" s="40">
        <v>0.51</v>
      </c>
    </row>
    <row r="8" spans="1:10" ht="15.75" thickBot="1">
      <c r="A8" s="8"/>
      <c r="B8" s="9" t="s">
        <v>14</v>
      </c>
      <c r="C8" s="9">
        <v>429</v>
      </c>
      <c r="D8" s="34" t="s">
        <v>23</v>
      </c>
      <c r="E8" s="41">
        <v>50</v>
      </c>
      <c r="F8" s="41">
        <v>10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480</v>
      </c>
      <c r="F9" s="24">
        <f t="shared" si="0"/>
        <v>61.01</v>
      </c>
      <c r="G9" s="37">
        <f t="shared" si="0"/>
        <v>722.25</v>
      </c>
      <c r="H9" s="37">
        <f t="shared" si="0"/>
        <v>23.55</v>
      </c>
      <c r="I9" s="37">
        <f t="shared" si="0"/>
        <v>36.03</v>
      </c>
      <c r="J9" s="38">
        <f t="shared" si="0"/>
        <v>57.109999999999992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2022-04-06T07:54:54Z</dcterms:modified>
</cp:coreProperties>
</file>