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<sst xmlns="http://schemas.openxmlformats.org/spreadsheetml/2006/main" count="27" uniqueCount="27">
  <si>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</si>
  <si>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</si>
  <si>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</si>
  <si>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</si>
  <si>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</si>
  <si>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</si>
  <si>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</si>
  <si>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</si>
  <si>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</si>
  <si>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</si>
  <si>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</si>
  <si>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</si>
  <si>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</si>
  <si>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</si>
  <si>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</si>
  <si>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</si>
  <si>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</si>
  <si>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</si>
  <si>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</si>
  <si>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</si>
  <si>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</si>
  <si>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</si>
  <si>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</si>
  <si>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каша рассыпчатая с маслом и сахаром</t>
  </si>
  <si>
    <t>компот из смеси сухофруктов</t>
  </si>
  <si>
    <t>овощи натуральные соленые (огурцы)</t>
  </si>
  <si>
    <t>09.12.2021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</si>
</sst>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40.04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349</v>
      </c>
      <c r="D5" s="32" t="s">
        <v>24</v>
      </c>
      <c r="E5" s="16">
        <v>200</v>
      </c>
      <c r="F5" s="36">
        <v>6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171</v>
      </c>
      <c r="D7" s="31" t="s">
        <v>23</v>
      </c>
      <c r="E7" s="15">
        <v>150</v>
      </c>
      <c r="F7" s="38">
        <v>12</v>
      </c>
      <c r="G7" s="38">
        <v>282.36</v>
      </c>
      <c r="H7" s="38">
        <v>7.82</v>
      </c>
      <c r="I7" s="38">
        <v>8.43</v>
      </c>
      <c r="J7" s="39">
        <v>43.98</v>
      </c>
    </row>
    <row r="8" spans="1:10" ht="15.75" thickBot="1">
      <c r="A8" s="8"/>
      <c r="B8" s="9" t="s">
        <v>19</v>
      </c>
      <c r="C8" s="9">
        <v>70</v>
      </c>
      <c r="D8" s="33" t="s">
        <v>25</v>
      </c>
      <c r="E8" s="18">
        <v>30</v>
      </c>
      <c r="F8" s="40">
        <v>5</v>
      </c>
      <c r="G8" s="40">
        <v>3</v>
      </c>
      <c r="H8" s="40">
        <v>0.24</v>
      </c>
      <c r="I8" s="40">
        <v>0.03</v>
      </c>
      <c r="J8" s="41">
        <v>0.51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65.539999999999992</v>
      </c>
      <c r="G9" s="36">
        <f t="shared" si="0"/>
        <v>614.95000000000005</v>
      </c>
      <c r="H9" s="36">
        <f t="shared" si="0"/>
        <v>17.3</v>
      </c>
      <c r="I9" s="36">
        <f t="shared" si="0"/>
        <v>14.97</v>
      </c>
      <c r="J9" s="37">
        <f t="shared" si="0"/>
        <v>84.210000000000008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2021-12-09T11:20:26Z</dcterms:modified>
</cp:coreProperties>
</file>