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<sst xmlns="http://schemas.openxmlformats.org/spreadsheetml/2006/main" count="25" uniqueCount="25">
  <si>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</si>
  <si>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</si>
  <si>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</si>
  <si>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</si>
  <si>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</si>
  <si>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</si>
  <si>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</si>
  <si>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</si>
  <si>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</si>
  <si>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</si>
  <si>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</si>
  <si>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</si>
  <si>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</si>
  <si>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</si>
  <si>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</si>
  <si>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</si>
  <si>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</si>
  <si>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овощи</t>
  </si>
  <si>
    <t>МБОУ ШСОШ № 10</t>
  </si>
  <si>
    <t>хлеб пшеничный</t>
  </si>
  <si>
    <t>соки овощные, фруктовые и ягодные</t>
  </si>
  <si>
    <t>котлеты из курицы</t>
  </si>
  <si>
    <t>салат из соленых огурцов с луком</t>
  </si>
  <si>
    <t>каша перловая рассыпчатая</t>
  </si>
  <si>
    <t>701.1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</si>
</sst>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13</v>
      </c>
      <c r="F1" s="22"/>
      <c r="I1" s="45"/>
      <c r="J1" s="21">
        <v>45575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136</v>
      </c>
      <c r="D4" s="31" t="s">
        <v>21</v>
      </c>
      <c r="E4" s="15">
        <v>80</v>
      </c>
      <c r="F4" s="35">
        <v>25</v>
      </c>
      <c r="G4" s="35">
        <v>134.82</v>
      </c>
      <c r="H4" s="35">
        <v>15.36</v>
      </c>
      <c r="I4" s="23">
        <v>3.42</v>
      </c>
      <c r="J4" s="39">
        <v>10.78</v>
      </c>
    </row>
    <row r="5" spans="1:10">
      <c r="A5" s="7"/>
      <c r="B5" s="1" t="s">
        <v>11</v>
      </c>
      <c r="C5" s="2">
        <v>389</v>
      </c>
      <c r="D5" s="31" t="s">
        <v>20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>
      <c r="A6" s="7"/>
      <c r="B6" s="1" t="s">
        <v>14</v>
      </c>
      <c r="C6" s="2" t="s">
        <v>24</v>
      </c>
      <c r="D6" s="31" t="s">
        <v>19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82</v>
      </c>
      <c r="D7" s="30" t="s">
        <v>23</v>
      </c>
      <c r="E7" s="14">
        <v>150</v>
      </c>
      <c r="F7" s="36">
        <v>13</v>
      </c>
      <c r="G7" s="36">
        <v>187.12</v>
      </c>
      <c r="H7" s="36">
        <v>4.43</v>
      </c>
      <c r="I7" s="38">
        <v>5.25</v>
      </c>
      <c r="J7" s="40">
        <v>30.45</v>
      </c>
    </row>
    <row r="8" spans="1:10" ht="15.75" thickBot="1">
      <c r="A8" s="8"/>
      <c r="B8" s="9" t="s">
        <v>17</v>
      </c>
      <c r="C8" s="9">
        <v>21</v>
      </c>
      <c r="D8" s="32" t="s">
        <v>22</v>
      </c>
      <c r="E8" s="17">
        <v>60</v>
      </c>
      <c r="F8" s="37">
        <v>13</v>
      </c>
      <c r="G8" s="37">
        <v>33.6</v>
      </c>
      <c r="H8" s="37">
        <v>0.5</v>
      </c>
      <c r="I8" s="24">
        <v>3.02</v>
      </c>
      <c r="J8" s="41">
        <v>1.1000000000000001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70</v>
      </c>
      <c r="G9" s="24">
        <f t="shared" si="0"/>
        <v>533.98</v>
      </c>
      <c r="H9" s="24">
        <f t="shared" si="0"/>
        <v>24.45</v>
      </c>
      <c r="I9" s="24">
        <f t="shared" si="0"/>
        <v>12.09</v>
      </c>
      <c r="J9" s="41">
        <f t="shared" si="0"/>
        <v>81.849999999999994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2024-10-07T08:16:44Z</dcterms:modified>
</cp:coreProperties>
</file>