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<sst xmlns="http://schemas.openxmlformats.org/spreadsheetml/2006/main" count="27" uniqueCount="27">
  <si>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</si>
  <si>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</si>
  <si>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</si>
  <si>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</si>
  <si>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</si>
  <si>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</si>
  <si>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</si>
  <si>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</si>
  <si>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</si>
  <si>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</si>
  <si>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</si>
  <si>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</si>
  <si>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</si>
  <si>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</si>
  <si>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</si>
  <si>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</si>
  <si>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</si>
  <si>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</si>
  <si>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</si>
  <si>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</si>
  <si>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</si>
  <si>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гуляш</t>
  </si>
  <si>
    <t>закуска</t>
  </si>
  <si>
    <t>компот из свежих плодов</t>
  </si>
  <si>
    <t>хлеб пшеничный</t>
  </si>
  <si>
    <t>салат из квашеной капусты</t>
  </si>
  <si>
    <t>08.04.2024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</si>
</sst>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21</v>
      </c>
      <c r="E4" s="28">
        <v>80</v>
      </c>
      <c r="F4" s="28">
        <v>30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342</v>
      </c>
      <c r="D5" s="25" t="s">
        <v>23</v>
      </c>
      <c r="E5" s="30">
        <v>200</v>
      </c>
      <c r="F5" s="30">
        <v>10</v>
      </c>
      <c r="G5" s="30">
        <v>114.6</v>
      </c>
      <c r="H5" s="30">
        <v>0.16</v>
      </c>
      <c r="I5" s="30">
        <v>0.16</v>
      </c>
      <c r="J5" s="31">
        <v>27.88</v>
      </c>
    </row>
    <row r="6" spans="1:10" ht="15.75" thickBot="1">
      <c r="A6" s="7"/>
      <c r="B6" s="1" t="s">
        <v>15</v>
      </c>
      <c r="C6" s="2" t="s">
        <v>20</v>
      </c>
      <c r="D6" s="25" t="s">
        <v>24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1">
        <v>0.84</v>
      </c>
    </row>
    <row r="7" spans="1:10" ht="15.75" thickBot="1">
      <c r="A7" s="7"/>
      <c r="B7" s="11" t="s">
        <v>22</v>
      </c>
      <c r="C7" s="6">
        <v>47</v>
      </c>
      <c r="D7" s="24" t="s">
        <v>25</v>
      </c>
      <c r="E7" s="28">
        <v>30</v>
      </c>
      <c r="F7" s="28">
        <v>6</v>
      </c>
      <c r="G7" s="28">
        <v>25.71</v>
      </c>
      <c r="H7" s="28">
        <v>0.51</v>
      </c>
      <c r="I7" s="28">
        <v>1.5</v>
      </c>
      <c r="J7" s="29">
        <v>2.54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500</v>
      </c>
      <c r="F9" s="28">
        <f t="shared" si="0"/>
        <v>70</v>
      </c>
      <c r="G9" s="28">
        <f t="shared" si="0"/>
        <v>566.92999999999995</v>
      </c>
      <c r="H9" s="28">
        <f t="shared" si="0"/>
        <v>21.12</v>
      </c>
      <c r="I9" s="28">
        <f t="shared" si="0"/>
        <v>16.16</v>
      </c>
      <c r="J9" s="29">
        <f t="shared" si="0"/>
        <v>65.490000000000009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2024-04-05T07:06:15Z</dcterms:modified>
</cp:coreProperties>
</file>