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<sst xmlns="http://schemas.openxmlformats.org/spreadsheetml/2006/main" count="30" uniqueCount="29">
  <si>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</si>
  <si>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</si>
  <si>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</si>
  <si>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</si>
  <si>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</si>
  <si>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</si>
  <si>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</si>
  <si>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</si>
  <si>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</si>
  <si>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</si>
  <si>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</si>
  <si>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</si>
  <si>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</si>
  <si>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</si>
  <si>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</si>
  <si>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</si>
  <si>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</si>
  <si>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</si>
  <si>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</si>
  <si>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</si>
  <si>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</si>
  <si>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</si>
  <si>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</si>
  <si>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</si>
  <si>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</si>
  <si>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</si>
  <si>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</si>
  <si>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салат из квашеной капусты</t>
  </si>
  <si>
    <t>15.12.2021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</si>
</sst>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40.04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3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2.5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200</v>
      </c>
      <c r="F7" s="33">
        <v>12</v>
      </c>
      <c r="G7" s="33">
        <v>208.4</v>
      </c>
      <c r="H7" s="33">
        <v>7.54</v>
      </c>
      <c r="I7" s="33">
        <v>0.9</v>
      </c>
      <c r="J7" s="34">
        <v>42.56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30</v>
      </c>
      <c r="F9" s="31">
        <v>5</v>
      </c>
      <c r="G9" s="31">
        <v>25.71</v>
      </c>
      <c r="H9" s="31">
        <v>0.51</v>
      </c>
      <c r="I9" s="31">
        <v>1.5</v>
      </c>
      <c r="J9" s="32">
        <v>2.54</v>
      </c>
    </row>
    <row r="10" spans="1:10">
      <c r="A10" s="7"/>
      <c r="B10" s="2"/>
      <c r="C10" s="2"/>
      <c r="D10" s="28"/>
      <c r="E10" s="15">
        <f t="shared" ref="E10:J10" si="0">SUM(E4:E9)</f>
        <v>580</v>
      </c>
      <c r="F10" s="23">
        <f t="shared" si="0"/>
        <v>65.539999999999992</v>
      </c>
      <c r="G10" s="33">
        <f t="shared" si="0"/>
        <v>560.69000000000005</v>
      </c>
      <c r="H10" s="33">
        <f t="shared" si="0"/>
        <v>23.78</v>
      </c>
      <c r="I10" s="33">
        <f t="shared" si="0"/>
        <v>16.600000000000001</v>
      </c>
      <c r="J10" s="34">
        <f t="shared" si="0"/>
        <v>59.269999999999996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2021-12-15T06:53:43Z</dcterms:modified>
</cp:coreProperties>
</file>